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oganKilduff\NDAA\Team Site - HOME\_FORMS and OFFICE RESOURCES\Misc Office\"/>
    </mc:Choice>
  </mc:AlternateContent>
  <xr:revisionPtr revIDLastSave="0" documentId="13_ncr:1_{9D324740-3956-44F3-B7E9-C02145B1F3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  <c r="K39" i="1"/>
  <c r="K38" i="1"/>
  <c r="K37" i="1"/>
  <c r="K36" i="1"/>
  <c r="K35" i="1"/>
  <c r="K33" i="1"/>
  <c r="K32" i="1"/>
  <c r="K31" i="1"/>
  <c r="K40" i="1" l="1"/>
</calcChain>
</file>

<file path=xl/sharedStrings.xml><?xml version="1.0" encoding="utf-8"?>
<sst xmlns="http://schemas.openxmlformats.org/spreadsheetml/2006/main" count="66" uniqueCount="63">
  <si>
    <t>Staff Request for Travel</t>
  </si>
  <si>
    <t xml:space="preserve">    Administrative</t>
  </si>
  <si>
    <t xml:space="preserve">    Grant #</t>
  </si>
  <si>
    <t xml:space="preserve">    Finance</t>
  </si>
  <si>
    <t>Name</t>
  </si>
  <si>
    <t>Title</t>
  </si>
  <si>
    <t>Organizational conference or meeting</t>
  </si>
  <si>
    <t>Travel</t>
  </si>
  <si>
    <t>Grant requirement / Program deliverable</t>
  </si>
  <si>
    <t>Purpose</t>
  </si>
  <si>
    <t>Request to speak from outside organization / Contract speaking engagement</t>
  </si>
  <si>
    <t>Reference Contract #</t>
  </si>
  <si>
    <t>Other</t>
  </si>
  <si>
    <t>Meeting Name</t>
  </si>
  <si>
    <t>Travel &amp;</t>
  </si>
  <si>
    <t>Meeting Sponsor</t>
  </si>
  <si>
    <t>Meeting</t>
  </si>
  <si>
    <t>Meeting Location</t>
  </si>
  <si>
    <t>Info</t>
  </si>
  <si>
    <t>Meeting Date(s)</t>
  </si>
  <si>
    <t>Departure Date</t>
  </si>
  <si>
    <t>Return to Office</t>
  </si>
  <si>
    <t>Contact Cell #</t>
  </si>
  <si>
    <t>Hotel #</t>
  </si>
  <si>
    <t>Paid by NDAA Grant #</t>
  </si>
  <si>
    <t>Expenses</t>
  </si>
  <si>
    <t>Paid by Other</t>
  </si>
  <si>
    <t>Billing Address</t>
  </si>
  <si>
    <t xml:space="preserve"> </t>
  </si>
  <si>
    <t>** Staff Reimbursement Items**</t>
  </si>
  <si>
    <t>Item</t>
  </si>
  <si>
    <t>Qty</t>
  </si>
  <si>
    <t>Rate</t>
  </si>
  <si>
    <t>Sub Total $</t>
  </si>
  <si>
    <t>Instructions</t>
  </si>
  <si>
    <t>Travel per diem</t>
  </si>
  <si>
    <t>insert 75% of per diem for 2 travel days</t>
  </si>
  <si>
    <t>Regular per diem</t>
  </si>
  <si>
    <t>insert amount per day and number of days</t>
  </si>
  <si>
    <t>Lodging</t>
  </si>
  <si>
    <t>insert daily rate and number of days</t>
  </si>
  <si>
    <t>Airfare</t>
  </si>
  <si>
    <t>insert roudntrip ticket price under Rate</t>
  </si>
  <si>
    <t>Ground Transport</t>
  </si>
  <si>
    <t>insert total of all ground transport under Rate</t>
  </si>
  <si>
    <t>Tolls / Parking</t>
  </si>
  <si>
    <t>insert total of all tolls and parking under Rate</t>
  </si>
  <si>
    <t>Mileage</t>
  </si>
  <si>
    <t>insert total number miles driven in Qty</t>
  </si>
  <si>
    <t>Rental Car</t>
  </si>
  <si>
    <t>insert total amount for Other in Rate</t>
  </si>
  <si>
    <t xml:space="preserve">Total </t>
  </si>
  <si>
    <t>Cash Advance Not Requested</t>
  </si>
  <si>
    <t>Cash Advance Amount</t>
  </si>
  <si>
    <t>Date Needed</t>
  </si>
  <si>
    <t>If cash advance requested, please submit two (2) copies of this form</t>
  </si>
  <si>
    <t>Employee Signature and Date</t>
  </si>
  <si>
    <t>Grants Manager Signature and Date</t>
  </si>
  <si>
    <t>Supervisor Signature and Date</t>
  </si>
  <si>
    <t>Executive Approval and Date</t>
  </si>
  <si>
    <t>Please remember to keep all receipts and submit with Travel Expense Voucher for reimbursement</t>
  </si>
  <si>
    <t>Per company policy, a completed and signed Staff Request for Travel form must be submitted to HR PRIOR to undertaking any travel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</si>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</sst>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18" xfId="0" applyBorder="1"/>
    <xf numFmtId="0" fontId="0" fillId="0" borderId="19" xfId="0" applyBorder="1"/>
    <xf numFmtId="0" fontId="4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/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4" fontId="4" fillId="0" borderId="2" xfId="0" applyNumberFormat="1" applyFont="1" applyBorder="1" applyProtection="1">
      <protection locked="0"/>
    </xf>
    <xf numFmtId="14" fontId="0" fillId="0" borderId="9" xfId="0" applyNumberFormat="1" applyBorder="1" applyProtection="1">
      <protection locked="0"/>
    </xf>
    <xf numFmtId="44" fontId="4" fillId="0" borderId="0" xfId="1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15" fontId="4" fillId="0" borderId="35" xfId="0" applyNumberFormat="1" applyFont="1" applyBorder="1" applyProtection="1">
      <protection locked="0"/>
    </xf>
    <xf numFmtId="0" fontId="8" fillId="0" borderId="0" xfId="0" applyFont="1"/>
    <xf numFmtId="15" fontId="4" fillId="0" borderId="1" xfId="0" applyNumberFormat="1" applyFont="1" applyBorder="1" applyProtection="1">
      <protection locked="0"/>
    </xf>
    <xf numFmtId="6" fontId="4" fillId="0" borderId="2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Protection="1">
      <protection locked="0"/>
    </xf>
    <xf numFmtId="14" fontId="0" fillId="0" borderId="9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5</xdr:row>
      <xdr:rowOff>152400</xdr:rowOff>
    </xdr:to>
    <xdr:pic>
      <xdr:nvPicPr>
        <xdr:cNvPr id="1076" name="Picture 2">
          <a:extLst>
            <a:ext uri="{FF2B5EF4-FFF2-40B4-BE49-F238E27FC236}">
              <a16:creationId xmlns:a16="http://schemas.microsoft.com/office/drawing/2014/main" id="{5F2F1783-B642-4D8E-B9B6-95FF88883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52"/>
  <sheetViews>
    <sheetView showGridLines="0" tabSelected="1" view="pageBreakPreview" zoomScaleNormal="100" zoomScaleSheetLayoutView="100" workbookViewId="0">
      <selection activeCell="G37" sqref="G37"/>
    </sheetView>
  </sheetViews>
  <sheetFormatPr defaultColWidth="5" defaultRowHeight="14.5" x14ac:dyDescent="0.35"/>
  <cols>
    <col min="5" max="5" width="7" customWidth="1"/>
    <col min="6" max="6" width="7.1796875" customWidth="1"/>
    <col min="7" max="7" width="8.7265625" bestFit="1" customWidth="1"/>
    <col min="8" max="8" width="9.7265625" customWidth="1"/>
    <col min="9" max="9" width="8" customWidth="1"/>
    <col min="10" max="10" width="4.7265625" customWidth="1"/>
    <col min="11" max="11" width="11.1796875" customWidth="1"/>
    <col min="12" max="12" width="9.7265625" bestFit="1" customWidth="1"/>
    <col min="14" max="14" width="8.7265625" bestFit="1" customWidth="1"/>
  </cols>
  <sheetData>
    <row r="1" spans="1:17" x14ac:dyDescent="0.35">
      <c r="E1" s="21" t="s">
        <v>0</v>
      </c>
      <c r="F1" s="21"/>
      <c r="G1" s="21"/>
      <c r="H1" s="21"/>
    </row>
    <row r="2" spans="1:17" ht="15" thickBot="1" x14ac:dyDescent="0.4"/>
    <row r="3" spans="1:17" ht="15" thickBot="1" x14ac:dyDescent="0.4">
      <c r="F3" s="38"/>
      <c r="G3" s="1" t="s">
        <v>1</v>
      </c>
      <c r="J3" s="38"/>
      <c r="K3" t="s">
        <v>2</v>
      </c>
      <c r="N3" s="8"/>
      <c r="O3" s="9"/>
      <c r="P3" s="10"/>
    </row>
    <row r="4" spans="1:17" ht="15" thickBot="1" x14ac:dyDescent="0.4">
      <c r="F4" s="38"/>
      <c r="G4" t="s">
        <v>3</v>
      </c>
    </row>
    <row r="5" spans="1:17" x14ac:dyDescent="0.35">
      <c r="F5" s="44"/>
    </row>
    <row r="6" spans="1:17" ht="15" thickBot="1" x14ac:dyDescent="0.4"/>
    <row r="7" spans="1:17" x14ac:dyDescent="0.35">
      <c r="A7" s="3" t="s">
        <v>4</v>
      </c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7"/>
    </row>
    <row r="8" spans="1:17" ht="15" thickBot="1" x14ac:dyDescent="0.4">
      <c r="A8" s="5" t="s">
        <v>5</v>
      </c>
      <c r="B8" s="6"/>
      <c r="C8" s="28"/>
      <c r="D8" s="28"/>
      <c r="E8" s="28"/>
      <c r="F8" s="28"/>
      <c r="G8" s="28"/>
      <c r="H8" s="29"/>
      <c r="I8" s="60"/>
      <c r="J8" s="6"/>
      <c r="K8" s="42"/>
      <c r="L8" s="28"/>
      <c r="M8" s="28"/>
      <c r="N8" s="28"/>
      <c r="O8" s="28"/>
      <c r="P8" s="28"/>
      <c r="Q8" s="30"/>
    </row>
    <row r="9" spans="1:17" x14ac:dyDescent="0.35">
      <c r="B9" s="12"/>
    </row>
    <row r="10" spans="1:17" x14ac:dyDescent="0.35">
      <c r="B10" s="13"/>
      <c r="D10" s="39"/>
      <c r="F10" s="14" t="s">
        <v>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7" x14ac:dyDescent="0.35">
      <c r="A11" t="s">
        <v>7</v>
      </c>
      <c r="B11" s="13"/>
      <c r="D11" s="40"/>
      <c r="F11" s="14" t="s">
        <v>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7" x14ac:dyDescent="0.35">
      <c r="A12" t="s">
        <v>9</v>
      </c>
      <c r="B12" s="13"/>
      <c r="D12" s="40"/>
      <c r="F12" s="14" t="s">
        <v>10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7" x14ac:dyDescent="0.35">
      <c r="B13" s="13"/>
      <c r="F13" s="14"/>
      <c r="G13" s="14" t="s">
        <v>11</v>
      </c>
      <c r="H13" s="14"/>
      <c r="I13" s="14"/>
      <c r="J13" s="18"/>
      <c r="K13" s="19"/>
      <c r="L13" s="19"/>
      <c r="M13" s="19"/>
      <c r="N13" s="19"/>
      <c r="O13" s="19"/>
      <c r="P13" s="19"/>
      <c r="Q13" s="2"/>
    </row>
    <row r="14" spans="1:17" x14ac:dyDescent="0.35">
      <c r="B14" s="13"/>
      <c r="D14" s="40"/>
      <c r="F14" s="14" t="s">
        <v>12</v>
      </c>
      <c r="G14" s="14"/>
      <c r="H14" s="18"/>
      <c r="I14" s="19"/>
      <c r="J14" s="19"/>
      <c r="K14" s="19"/>
      <c r="L14" s="19"/>
      <c r="M14" s="19"/>
      <c r="N14" s="19"/>
      <c r="O14" s="19"/>
      <c r="P14" s="19"/>
      <c r="Q14" s="2"/>
    </row>
    <row r="15" spans="1:17" ht="15" thickBot="1" x14ac:dyDescent="0.4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" thickTop="1" x14ac:dyDescent="0.35">
      <c r="B16" s="13"/>
    </row>
    <row r="17" spans="1:19" x14ac:dyDescent="0.35">
      <c r="B17" s="13"/>
      <c r="D17" s="14" t="s">
        <v>13</v>
      </c>
      <c r="E17" s="14"/>
      <c r="F17" s="14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9" x14ac:dyDescent="0.35">
      <c r="A18" t="s">
        <v>14</v>
      </c>
      <c r="B18" s="13"/>
      <c r="D18" s="14" t="s">
        <v>15</v>
      </c>
      <c r="E18" s="14"/>
      <c r="F18" s="14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9" x14ac:dyDescent="0.35">
      <c r="A19" t="s">
        <v>16</v>
      </c>
      <c r="B19" s="13"/>
      <c r="D19" s="14" t="s">
        <v>17</v>
      </c>
      <c r="E19" s="14"/>
      <c r="F19" s="14"/>
      <c r="H19" s="18"/>
      <c r="I19" s="19"/>
      <c r="J19" s="19"/>
      <c r="K19" s="19"/>
      <c r="L19" s="19"/>
      <c r="M19" s="19"/>
      <c r="N19" s="19"/>
      <c r="O19" s="19"/>
      <c r="P19" s="19"/>
      <c r="Q19" s="20"/>
    </row>
    <row r="20" spans="1:19" x14ac:dyDescent="0.35">
      <c r="A20" t="s">
        <v>18</v>
      </c>
      <c r="B20" s="13"/>
      <c r="D20" s="14" t="s">
        <v>19</v>
      </c>
      <c r="E20" s="14"/>
      <c r="F20" s="14"/>
      <c r="G20" s="41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9" x14ac:dyDescent="0.35">
      <c r="B21" s="13"/>
      <c r="D21" s="14" t="s">
        <v>20</v>
      </c>
      <c r="E21" s="14"/>
      <c r="F21" s="14"/>
      <c r="G21" s="54"/>
      <c r="H21" s="56"/>
      <c r="I21" s="31"/>
      <c r="K21" s="14" t="s">
        <v>21</v>
      </c>
      <c r="L21" s="14"/>
      <c r="M21" s="14"/>
      <c r="N21" s="54"/>
      <c r="O21" s="24"/>
      <c r="P21" s="24"/>
      <c r="Q21" s="31"/>
    </row>
    <row r="22" spans="1:19" x14ac:dyDescent="0.35">
      <c r="B22" s="13"/>
      <c r="D22" s="14" t="s">
        <v>22</v>
      </c>
      <c r="E22" s="14"/>
      <c r="F22" s="14"/>
      <c r="G22" s="18"/>
      <c r="H22" s="19"/>
      <c r="I22" s="20"/>
      <c r="K22" s="14" t="s">
        <v>23</v>
      </c>
      <c r="L22" s="14"/>
      <c r="M22" s="14"/>
      <c r="N22" s="18"/>
      <c r="O22" s="19"/>
      <c r="P22" s="19"/>
      <c r="Q22" s="20"/>
    </row>
    <row r="23" spans="1:19" ht="15" thickBot="1" x14ac:dyDescent="0.4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9" ht="15" thickTop="1" x14ac:dyDescent="0.35">
      <c r="B24" s="13"/>
    </row>
    <row r="25" spans="1:19" x14ac:dyDescent="0.35">
      <c r="B25" s="13"/>
      <c r="D25" s="40"/>
      <c r="E25" s="14" t="s">
        <v>24</v>
      </c>
      <c r="F25" s="14"/>
      <c r="G25" s="14"/>
      <c r="H25" s="14"/>
      <c r="I25" s="18"/>
      <c r="J25" s="19"/>
      <c r="K25" s="19"/>
      <c r="L25" s="19"/>
      <c r="M25" s="19"/>
      <c r="N25" s="19"/>
      <c r="O25" s="20"/>
    </row>
    <row r="26" spans="1:19" x14ac:dyDescent="0.35">
      <c r="A26" t="s">
        <v>25</v>
      </c>
      <c r="B26" s="13"/>
      <c r="D26" s="40"/>
      <c r="E26" s="14" t="s">
        <v>26</v>
      </c>
      <c r="F26" s="14"/>
      <c r="G26" s="14"/>
      <c r="I26" s="15"/>
      <c r="J26" s="16"/>
      <c r="K26" s="16"/>
      <c r="L26" s="16"/>
      <c r="M26" s="16"/>
      <c r="N26" s="16"/>
      <c r="O26" s="17"/>
    </row>
    <row r="27" spans="1:19" x14ac:dyDescent="0.35">
      <c r="B27" s="13"/>
      <c r="E27" s="14" t="s">
        <v>27</v>
      </c>
      <c r="F27" s="14"/>
      <c r="G27" s="14"/>
      <c r="I27" s="18"/>
      <c r="J27" s="19"/>
      <c r="K27" s="19"/>
      <c r="L27" s="19" t="s">
        <v>28</v>
      </c>
      <c r="M27" s="19"/>
      <c r="N27" s="19"/>
      <c r="O27" s="19"/>
      <c r="P27" s="19"/>
      <c r="Q27" s="20"/>
    </row>
    <row r="28" spans="1:19" x14ac:dyDescent="0.35">
      <c r="B28" s="13"/>
    </row>
    <row r="29" spans="1:19" x14ac:dyDescent="0.35">
      <c r="B29" s="13"/>
      <c r="F29" t="s">
        <v>29</v>
      </c>
    </row>
    <row r="30" spans="1:19" x14ac:dyDescent="0.35">
      <c r="B30" s="13"/>
      <c r="E30" s="32" t="s">
        <v>30</v>
      </c>
      <c r="F30" s="14"/>
      <c r="G30" s="32" t="s">
        <v>31</v>
      </c>
      <c r="I30" s="32" t="s">
        <v>32</v>
      </c>
      <c r="J30" s="14"/>
      <c r="K30" s="32" t="s">
        <v>33</v>
      </c>
      <c r="L30" s="14"/>
      <c r="N30" s="14" t="s">
        <v>34</v>
      </c>
      <c r="O30" s="14"/>
      <c r="P30" s="14"/>
    </row>
    <row r="31" spans="1:19" x14ac:dyDescent="0.35">
      <c r="B31" s="13"/>
      <c r="C31" s="40"/>
      <c r="E31" s="14" t="s">
        <v>35</v>
      </c>
      <c r="F31" s="14"/>
      <c r="G31" s="35"/>
      <c r="H31" s="14"/>
      <c r="I31" s="36">
        <v>44.25</v>
      </c>
      <c r="J31" s="14"/>
      <c r="K31" s="43">
        <f>I31*G31</f>
        <v>0</v>
      </c>
      <c r="M31" s="34" t="s">
        <v>36</v>
      </c>
      <c r="N31" s="33"/>
      <c r="O31" s="33"/>
      <c r="P31" s="33"/>
      <c r="Q31" s="33"/>
      <c r="R31" s="33"/>
      <c r="S31" s="33"/>
    </row>
    <row r="32" spans="1:19" x14ac:dyDescent="0.35">
      <c r="B32" s="13"/>
      <c r="C32" s="40"/>
      <c r="E32" s="14" t="s">
        <v>37</v>
      </c>
      <c r="F32" s="14"/>
      <c r="G32" s="35"/>
      <c r="H32" s="14"/>
      <c r="I32" s="36">
        <v>59</v>
      </c>
      <c r="J32" s="14"/>
      <c r="K32" s="43">
        <f t="shared" ref="K32:K39" si="0">I32*G32</f>
        <v>0</v>
      </c>
      <c r="M32" s="34" t="s">
        <v>38</v>
      </c>
    </row>
    <row r="33" spans="2:18" x14ac:dyDescent="0.35">
      <c r="C33" s="40"/>
      <c r="E33" s="14" t="s">
        <v>39</v>
      </c>
      <c r="F33" s="14"/>
      <c r="G33" s="35"/>
      <c r="H33" s="14"/>
      <c r="I33" s="36"/>
      <c r="J33" s="14"/>
      <c r="K33" s="43">
        <f t="shared" si="0"/>
        <v>0</v>
      </c>
      <c r="M33" s="34" t="s">
        <v>40</v>
      </c>
    </row>
    <row r="34" spans="2:18" x14ac:dyDescent="0.35">
      <c r="C34" s="40"/>
      <c r="E34" s="14" t="s">
        <v>41</v>
      </c>
      <c r="F34" s="14"/>
      <c r="G34" s="35"/>
      <c r="H34" s="14"/>
      <c r="I34" s="36"/>
      <c r="J34" s="14"/>
      <c r="K34" s="43">
        <f t="shared" si="0"/>
        <v>0</v>
      </c>
      <c r="M34" s="34" t="s">
        <v>42</v>
      </c>
    </row>
    <row r="35" spans="2:18" x14ac:dyDescent="0.35">
      <c r="C35" s="40"/>
      <c r="E35" s="14" t="s">
        <v>43</v>
      </c>
      <c r="F35" s="14"/>
      <c r="G35" s="35"/>
      <c r="H35" s="14"/>
      <c r="I35" s="36">
        <v>50</v>
      </c>
      <c r="J35" s="14"/>
      <c r="K35" s="43">
        <f t="shared" si="0"/>
        <v>0</v>
      </c>
      <c r="M35" s="34" t="s">
        <v>44</v>
      </c>
    </row>
    <row r="36" spans="2:18" x14ac:dyDescent="0.35">
      <c r="C36" s="40"/>
      <c r="E36" s="14" t="s">
        <v>45</v>
      </c>
      <c r="F36" s="14"/>
      <c r="G36" s="35"/>
      <c r="H36" s="14"/>
      <c r="I36" s="36">
        <v>23.3</v>
      </c>
      <c r="J36" s="14"/>
      <c r="K36" s="43">
        <f t="shared" si="0"/>
        <v>0</v>
      </c>
      <c r="M36" s="34" t="s">
        <v>46</v>
      </c>
    </row>
    <row r="37" spans="2:18" x14ac:dyDescent="0.35">
      <c r="C37" s="40"/>
      <c r="E37" s="14" t="s">
        <v>47</v>
      </c>
      <c r="F37" s="14"/>
      <c r="G37" s="35"/>
      <c r="H37" s="14"/>
      <c r="I37" s="32">
        <v>0.57999999999999996</v>
      </c>
      <c r="J37" s="14"/>
      <c r="K37" s="43">
        <f t="shared" si="0"/>
        <v>0</v>
      </c>
      <c r="M37" s="34" t="s">
        <v>48</v>
      </c>
    </row>
    <row r="38" spans="2:18" x14ac:dyDescent="0.35">
      <c r="C38" s="40"/>
      <c r="E38" s="14" t="s">
        <v>49</v>
      </c>
      <c r="F38" s="14"/>
      <c r="G38" s="35"/>
      <c r="H38" s="14"/>
      <c r="I38" s="36"/>
      <c r="J38" s="14"/>
      <c r="K38" s="43">
        <f t="shared" si="0"/>
        <v>0</v>
      </c>
      <c r="M38" s="34" t="s">
        <v>38</v>
      </c>
    </row>
    <row r="39" spans="2:18" x14ac:dyDescent="0.35">
      <c r="C39" s="40"/>
      <c r="E39" s="14" t="s">
        <v>12</v>
      </c>
      <c r="F39" s="14"/>
      <c r="G39" s="35"/>
      <c r="H39" s="14"/>
      <c r="I39" s="36"/>
      <c r="J39" s="14"/>
      <c r="K39" s="43">
        <f t="shared" si="0"/>
        <v>0</v>
      </c>
      <c r="M39" s="34" t="s">
        <v>50</v>
      </c>
    </row>
    <row r="40" spans="2:18" x14ac:dyDescent="0.35">
      <c r="I40" s="14" t="s">
        <v>51</v>
      </c>
      <c r="K40" s="43">
        <f>SUM(K31:K39)</f>
        <v>0</v>
      </c>
    </row>
    <row r="41" spans="2:18" x14ac:dyDescent="0.35">
      <c r="B41" s="40" t="s">
        <v>28</v>
      </c>
      <c r="D41" s="14" t="s">
        <v>52</v>
      </c>
      <c r="E41" s="14"/>
      <c r="F41" s="14"/>
      <c r="G41" s="14"/>
      <c r="H41" s="14"/>
      <c r="Q41" s="14"/>
      <c r="R41" s="14"/>
    </row>
    <row r="42" spans="2:18" x14ac:dyDescent="0.35">
      <c r="B42" s="40"/>
      <c r="D42" s="14" t="s">
        <v>53</v>
      </c>
      <c r="E42" s="14"/>
      <c r="G42" s="57"/>
      <c r="H42" s="26"/>
      <c r="J42" s="14" t="s">
        <v>54</v>
      </c>
      <c r="K42" s="14"/>
      <c r="L42" s="41"/>
      <c r="M42" s="25"/>
      <c r="N42" s="26"/>
      <c r="Q42" s="14"/>
      <c r="R42" s="14"/>
    </row>
    <row r="43" spans="2:18" x14ac:dyDescent="0.35">
      <c r="B43" s="55" t="s">
        <v>55</v>
      </c>
    </row>
    <row r="44" spans="2:18" x14ac:dyDescent="0.35">
      <c r="B44" s="58"/>
      <c r="C44" s="58"/>
      <c r="D44" s="58"/>
      <c r="E44" s="58"/>
      <c r="F44" s="58"/>
      <c r="G44" s="58"/>
      <c r="H44" s="58"/>
      <c r="I44" s="49"/>
      <c r="J44" s="49"/>
      <c r="K44" s="58"/>
      <c r="L44" s="58"/>
      <c r="M44" s="58"/>
      <c r="N44" s="58"/>
      <c r="O44" s="58"/>
      <c r="P44" s="58"/>
      <c r="Q44" s="58"/>
    </row>
    <row r="45" spans="2:18" x14ac:dyDescent="0.35">
      <c r="B45" s="59" t="s">
        <v>56</v>
      </c>
      <c r="C45" s="59"/>
      <c r="D45" s="59"/>
      <c r="E45" s="59"/>
      <c r="F45" s="59"/>
      <c r="G45" s="49"/>
      <c r="H45" s="49"/>
      <c r="I45" s="49"/>
      <c r="J45" s="49"/>
      <c r="K45" s="59" t="s">
        <v>57</v>
      </c>
      <c r="L45" s="59"/>
      <c r="M45" s="59"/>
      <c r="N45" s="59"/>
      <c r="O45" s="59"/>
      <c r="P45" s="59"/>
      <c r="Q45" s="49"/>
    </row>
    <row r="46" spans="2:18" x14ac:dyDescent="0.35">
      <c r="B46" s="58"/>
      <c r="C46" s="58"/>
      <c r="D46" s="58"/>
      <c r="E46" s="58"/>
      <c r="F46" s="58"/>
      <c r="G46" s="58"/>
      <c r="H46" s="58"/>
      <c r="I46" s="49"/>
      <c r="J46" s="49"/>
      <c r="K46" s="24"/>
      <c r="L46" s="24"/>
      <c r="M46" s="24"/>
      <c r="N46" s="24"/>
      <c r="O46" s="24"/>
      <c r="P46" s="24"/>
      <c r="Q46" s="58"/>
    </row>
    <row r="47" spans="2:18" x14ac:dyDescent="0.35">
      <c r="B47" s="14" t="s">
        <v>58</v>
      </c>
      <c r="C47" s="14"/>
      <c r="D47" s="14"/>
      <c r="E47" s="14"/>
      <c r="F47" s="14"/>
      <c r="K47" s="14" t="s">
        <v>59</v>
      </c>
      <c r="L47" s="14"/>
      <c r="M47" s="14"/>
      <c r="N47" s="14"/>
      <c r="O47" s="14"/>
      <c r="P47" s="14"/>
    </row>
    <row r="48" spans="2:18" x14ac:dyDescent="0.35">
      <c r="B48" s="37" t="s">
        <v>60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25" ht="15" thickBot="1" x14ac:dyDescent="0.4">
      <c r="A49" s="11" t="s">
        <v>61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S49" s="11"/>
      <c r="T49" s="11"/>
      <c r="U49" s="11"/>
      <c r="V49" s="11"/>
      <c r="W49" s="11"/>
      <c r="X49" s="11"/>
      <c r="Y49" s="11"/>
    </row>
    <row r="50" spans="1:25" x14ac:dyDescent="0.35">
      <c r="B50" t="s">
        <v>62</v>
      </c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spans="1:25" x14ac:dyDescent="0.35"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</row>
    <row r="52" spans="1:25" ht="15" thickBot="1" x14ac:dyDescent="0.4"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</sheetData>
  <sheetProtection selectLockedCells="1"/>
  <phoneticPr fontId="0" type="noConversion"/>
  <printOptions horizontalCentered="1" verticalCentered="1"/>
  <pageMargins left="0.45" right="0.45" top="0.5" bottom="0.25" header="0.3" footer="0.05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6cfc5f-4b39-451e-b3af-5c918e5562ee">
      <Terms xmlns="http://schemas.microsoft.com/office/infopath/2007/PartnerControls"/>
    </lcf76f155ced4ddcb4097134ff3c332f>
    <TaxCatchAll xmlns="e513a992-0a93-49a6-ae23-3ee74dad7b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F16916A2E8418F72F7B743E2D8D5" ma:contentTypeVersion="16" ma:contentTypeDescription="Create a new document." ma:contentTypeScope="" ma:versionID="0102ee43063ef86b238cdc7a9dbdb551">
  <xsd:schema xmlns:xsd="http://www.w3.org/2001/XMLSchema" xmlns:xs="http://www.w3.org/2001/XMLSchema" xmlns:p="http://schemas.microsoft.com/office/2006/metadata/properties" xmlns:ns2="5d6cfc5f-4b39-451e-b3af-5c918e5562ee" xmlns:ns3="e513a992-0a93-49a6-ae23-3ee74dad7b23" targetNamespace="http://schemas.microsoft.com/office/2006/metadata/properties" ma:root="true" ma:fieldsID="63ba4e9553d30ec1d7e1c5222f11fc4f" ns2:_="" ns3:_="">
    <xsd:import namespace="5d6cfc5f-4b39-451e-b3af-5c918e5562ee"/>
    <xsd:import namespace="e513a992-0a93-49a6-ae23-3ee74dad7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cfc5f-4b39-451e-b3af-5c918e556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0eaf5-7f56-4456-8500-873a1fd17d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3a992-0a93-49a6-ae23-3ee74dad7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0bfba5-c156-46af-a430-1bd8b73a9b8a}" ma:internalName="TaxCatchAll" ma:showField="CatchAllData" ma:web="e513a992-0a93-49a6-ae23-3ee74dad7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1352FB-79D5-401D-BE1D-195069601BF7}">
  <ds:schemaRefs>
    <ds:schemaRef ds:uri="http://schemas.microsoft.com/office/2006/metadata/properties"/>
    <ds:schemaRef ds:uri="http://schemas.microsoft.com/office/infopath/2007/PartnerControls"/>
    <ds:schemaRef ds:uri="5d6cfc5f-4b39-451e-b3af-5c918e5562ee"/>
    <ds:schemaRef ds:uri="e513a992-0a93-49a6-ae23-3ee74dad7b23"/>
  </ds:schemaRefs>
</ds:datastoreItem>
</file>

<file path=customXml/itemProps2.xml><?xml version="1.0" encoding="utf-8"?>
<ds:datastoreItem xmlns:ds="http://schemas.openxmlformats.org/officeDocument/2006/customXml" ds:itemID="{DB896670-0E4F-4289-AC08-5D8712ED9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9C3807-E9EA-45EF-822E-70A1D3E2A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cfc5f-4b39-451e-b3af-5c918e5562ee"/>
    <ds:schemaRef ds:uri="e513a992-0a93-49a6-ae23-3ee74dad7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Apptix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Gibbs</dc:creator>
  <cp:keywords/>
  <dc:description/>
  <cp:lastModifiedBy>Logan K. Silverman</cp:lastModifiedBy>
  <cp:revision/>
  <dcterms:created xsi:type="dcterms:W3CDTF">2011-01-19T17:37:56Z</dcterms:created>
  <dcterms:modified xsi:type="dcterms:W3CDTF">2022-04-19T18:34:58Z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0x0101002B23F16916A2E8418F72F7B743E2D8D5</vt:lpwstr>
  </property>
  <property fmtid="{D5CDD505-2E9C-101B-9397-08002B2CF9AE}" pid="3" name="Order">
    <vt:r8>2460000</vt:r8>
  </property>
  <property fmtid="{D5CDD505-2E9C-101B-9397-08002B2CF9AE}" pid="4" name="MediaServiceImageTags">
    <vt:lpwstr/>
  </property>
</Properties>
</file>